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<sst xmlns="http://schemas.openxmlformats.org/spreadsheetml/2006/main" count="40" uniqueCount="39">
  <si>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</si>
  <si>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</si>
  <si>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</si>
  <si>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</si>
  <si>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</si>
  <si>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</si>
  <si>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</si>
  <si>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</si>
  <si>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</si>
  <si>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</si>
  <si>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</si>
  <si>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</si>
  <si>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</si>
  <si>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</si>
  <si>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</si>
  <si>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</si>
  <si>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</si>
  <si>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</si>
  <si>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</si>
  <si>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</si>
  <si>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</si>
  <si>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</si>
  <si>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</si>
  <si>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</si>
  <si>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</si>
  <si>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</si>
  <si>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</si>
  <si>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</si>
  <si>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</si>
  <si>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</si>
  <si>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</si>
  <si>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</si>
  <si>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Чай с сахаром</t>
  </si>
  <si>
    <t>№71</t>
  </si>
  <si>
    <t>МБОУ Соколовская СОШ О.И.Назарова</t>
  </si>
  <si>
    <t xml:space="preserve">Гуляш из гавядины  с картофельным пюре </t>
  </si>
  <si>
    <t>Фрукт свежий (яблоко  )</t>
  </si>
  <si>
    <t>Салат "Весна "</t>
  </si>
  <si>
    <t>№41.58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</si>
</sst>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17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>
        <v>15</v>
      </c>
      <c r="G12" s="21">
        <v>70</v>
      </c>
      <c r="H12" s="21">
        <v>2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 t="s">
        <v>38</v>
      </c>
      <c r="D13" s="34" t="s">
        <v>35</v>
      </c>
      <c r="E13" s="17">
        <v>320</v>
      </c>
      <c r="F13" s="26">
        <v>38.6</v>
      </c>
      <c r="G13" s="17">
        <v>377.46</v>
      </c>
      <c r="H13" s="17">
        <v>18.350000000000001</v>
      </c>
      <c r="I13" s="17">
        <v>20</v>
      </c>
      <c r="J13" s="18">
        <v>29.9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33</v>
      </c>
      <c r="D16" s="34" t="s">
        <v>32</v>
      </c>
      <c r="E16" s="17">
        <v>200</v>
      </c>
      <c r="F16" s="26">
        <v>4</v>
      </c>
      <c r="G16" s="17">
        <v>37.9</v>
      </c>
      <c r="H16" s="17">
        <v>0.4</v>
      </c>
      <c r="I16" s="17">
        <v>0.04</v>
      </c>
      <c r="J16" s="18">
        <v>10.01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0">SUM(E4:E19)</f>
        <v>940</v>
      </c>
      <c r="F20" s="27">
        <f t="shared" si="0"/>
        <v>76.599999999999994</v>
      </c>
      <c r="G20" s="19">
        <f t="shared" si="0"/>
        <v>686.46</v>
      </c>
      <c r="H20" s="19">
        <f t="shared" si="0"/>
        <v>26.65</v>
      </c>
      <c r="I20" s="19">
        <f t="shared" si="0"/>
        <v>29.63</v>
      </c>
      <c r="J20" s="20">
        <f t="shared" si="0"/>
        <v>68.19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2024-10-23T06:34:29Z</dcterms:modified>
</cp:coreProperties>
</file>