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<sst xmlns="http://schemas.openxmlformats.org/spreadsheetml/2006/main" count="41" uniqueCount="41">
  <si>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</si>
  <si>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</si>
  <si>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</si>
  <si>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</si>
  <si>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</si>
  <si>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</si>
  <si>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</si>
  <si>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</si>
  <si>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</si>
  <si>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</si>
  <si>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</si>
  <si>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</si>
  <si>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</si>
  <si>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</si>
  <si>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</si>
  <si>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</si>
  <si>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</si>
  <si>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</si>
  <si>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</si>
  <si>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</si>
  <si>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</si>
  <si>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</si>
  <si>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</si>
  <si>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</si>
  <si>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</si>
  <si>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</si>
  <si>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</si>
  <si>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</si>
  <si>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</si>
  <si>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</si>
  <si>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</si>
  <si>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</si>
  <si>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</si>
  <si>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Салат "Витаминный"</t>
  </si>
  <si>
    <t>№40</t>
  </si>
  <si>
    <t>МБОУ "Соколовская СОШ"</t>
  </si>
  <si>
    <t>№685</t>
  </si>
  <si>
    <t>Чай с сахаром</t>
  </si>
  <si>
    <t>Фрукт свежий  (бананы)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</si>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</sst>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14</v>
      </c>
      <c r="G9" s="15">
        <v>4.4000000000000004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33</v>
      </c>
      <c r="E12" s="21">
        <v>100</v>
      </c>
      <c r="F12" s="28">
        <v>15</v>
      </c>
      <c r="G12" s="21">
        <v>88.3</v>
      </c>
      <c r="H12" s="21">
        <v>1.5</v>
      </c>
      <c r="I12" s="21">
        <v>4.5</v>
      </c>
      <c r="J12" s="22">
        <v>27.8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29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805</v>
      </c>
      <c r="F20" s="27">
        <f t="shared" si="0"/>
        <v>77</v>
      </c>
      <c r="G20" s="19">
        <f t="shared" si="0"/>
        <v>822.22</v>
      </c>
      <c r="H20" s="19">
        <f t="shared" si="0"/>
        <v>35.880000000000003</v>
      </c>
      <c r="I20" s="19">
        <f t="shared" si="0"/>
        <v>31.04</v>
      </c>
      <c r="J20" s="20">
        <f t="shared" si="0"/>
        <v>134.75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2001-12-31T20:33:37Z</dcterms:modified>
</cp:coreProperties>
</file>