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<sst xmlns="http://schemas.openxmlformats.org/spreadsheetml/2006/main" count="36" uniqueCount="36">
  <si>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</si>
  <si>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</si>
  <si>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</si>
  <si>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</si>
  <si>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</si>
  <si>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</si>
  <si>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</si>
  <si>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</si>
  <si>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</si>
  <si>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</si>
  <si>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</si>
  <si>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</si>
  <si>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</si>
  <si>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</si>
  <si>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</si>
  <si>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</si>
  <si>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</si>
  <si>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</si>
  <si>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</si>
  <si>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</si>
  <si>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</si>
  <si>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</si>
  <si>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</si>
  <si>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</si>
  <si>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</si>
  <si>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</si>
  <si>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</si>
  <si>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</si>
  <si>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</si>
  <si>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Фрукт свежий (бананы)</t>
  </si>
  <si>
    <t>№297</t>
  </si>
  <si>
    <t>Каша молочная "Дружба"</t>
  </si>
  <si>
    <t>№692</t>
  </si>
  <si>
    <t>Кофейный напиток</t>
  </si>
  <si>
    <t>№7</t>
  </si>
  <si>
    <t>Кекс ванильный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</si>
</sst>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24</v>
      </c>
      <c r="G4" s="15">
        <v>284.3</v>
      </c>
      <c r="H4" s="15">
        <v>6.2</v>
      </c>
      <c r="I4" s="15">
        <v>8.6</v>
      </c>
      <c r="J4" s="16">
        <v>42.7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14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34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35</v>
      </c>
      <c r="E7" s="17">
        <v>50</v>
      </c>
      <c r="F7" s="26">
        <v>12</v>
      </c>
      <c r="G7" s="17">
        <v>117.59</v>
      </c>
      <c r="H7" s="17">
        <v>3.55</v>
      </c>
      <c r="I7" s="17">
        <v>3.45</v>
      </c>
      <c r="J7" s="18">
        <v>17.87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105</v>
      </c>
      <c r="F9" s="25">
        <v>22</v>
      </c>
      <c r="G9" s="15">
        <v>43</v>
      </c>
      <c r="H9" s="15">
        <v>2</v>
      </c>
      <c r="I9" s="15">
        <v>1</v>
      </c>
      <c r="J9" s="16">
        <v>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615</v>
      </c>
      <c r="F20" s="27">
        <f t="shared" si="0"/>
        <v>73</v>
      </c>
      <c r="G20" s="19">
        <f t="shared" si="0"/>
        <v>672.29000000000008</v>
      </c>
      <c r="H20" s="19">
        <f t="shared" si="0"/>
        <v>17.950000000000003</v>
      </c>
      <c r="I20" s="19">
        <f t="shared" si="0"/>
        <v>15.870000000000001</v>
      </c>
      <c r="J20" s="20">
        <f t="shared" si="0"/>
        <v>95.98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2023-11-17T06:39:26Z</dcterms:modified>
</cp:coreProperties>
</file>