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<sst xmlns="http://schemas.openxmlformats.org/spreadsheetml/2006/main" count="36" uniqueCount="36">
  <si>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</si>
  <si>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</si>
  <si>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</si>
  <si>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</si>
  <si>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</si>
  <si>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</si>
  <si>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</si>
  <si>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</si>
  <si>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</si>
  <si>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</si>
  <si>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</si>
  <si>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</si>
  <si>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</si>
  <si>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</si>
  <si>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</si>
  <si>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</si>
  <si>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</si>
  <si>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</si>
  <si>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</si>
  <si>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</si>
  <si>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</si>
  <si>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</si>
  <si>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</si>
  <si>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</si>
  <si>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</si>
  <si>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</si>
  <si>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</si>
  <si>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</si>
  <si>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</si>
  <si>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Фрукт свежий (банан)</t>
  </si>
  <si>
    <t>№297</t>
  </si>
  <si>
    <t>Каша молочная "Дружба"</t>
  </si>
  <si>
    <t>№692</t>
  </si>
  <si>
    <t>Кофейный напиток</t>
  </si>
  <si>
    <t>№7</t>
  </si>
  <si>
    <t>Кекс ванильный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</si>
</sst>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>
        <v>22</v>
      </c>
      <c r="G4" s="15">
        <v>213.5</v>
      </c>
      <c r="H4" s="15">
        <v>4.6500000000000004</v>
      </c>
      <c r="I4" s="15">
        <v>6.45</v>
      </c>
      <c r="J4" s="16">
        <v>36.799999999999997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14</v>
      </c>
      <c r="G5" s="17">
        <v>118.8</v>
      </c>
      <c r="H5" s="17">
        <v>2.2400000000000002</v>
      </c>
      <c r="I5" s="17">
        <v>2.1</v>
      </c>
      <c r="J5" s="18">
        <v>25.03</v>
      </c>
    </row>
    <row r="6" spans="1:10" x14ac:dyDescent="0.25">
      <c r="A6" s="7"/>
      <c r="B6" s="1" t="s">
        <v>23</v>
      </c>
      <c r="C6" s="2" t="s">
        <v>34</v>
      </c>
      <c r="D6" s="34" t="s">
        <v>27</v>
      </c>
      <c r="E6" s="17">
        <v>40</v>
      </c>
      <c r="F6" s="26">
        <v>0.7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/>
      <c r="D7" s="34" t="s">
        <v>35</v>
      </c>
      <c r="E7" s="17">
        <v>50</v>
      </c>
      <c r="F7" s="26">
        <v>12</v>
      </c>
      <c r="G7" s="17">
        <v>117.59</v>
      </c>
      <c r="H7" s="17">
        <v>3.55</v>
      </c>
      <c r="I7" s="17">
        <v>3.45</v>
      </c>
      <c r="J7" s="18">
        <v>17.87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29</v>
      </c>
      <c r="E9" s="15">
        <v>95</v>
      </c>
      <c r="F9" s="25">
        <v>19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535</v>
      </c>
      <c r="F20" s="27">
        <f t="shared" si="0"/>
        <v>67.7</v>
      </c>
      <c r="G20" s="19">
        <f t="shared" si="0"/>
        <v>565.69000000000005</v>
      </c>
      <c r="H20" s="19">
        <f t="shared" si="0"/>
        <v>14.54</v>
      </c>
      <c r="I20" s="19">
        <f t="shared" si="0"/>
        <v>12.98</v>
      </c>
      <c r="J20" s="20">
        <f t="shared" si="0"/>
        <v>89.09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2023-11-17T06:39:32Z</dcterms:modified>
</cp:coreProperties>
</file>