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<sst xmlns="http://schemas.openxmlformats.org/spreadsheetml/2006/main" count="42" uniqueCount="42">
  <si>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</si>
  <si>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</si>
  <si>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</si>
  <si>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</si>
  <si>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</si>
  <si>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</si>
  <si>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</si>
  <si>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</si>
  <si>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</si>
  <si>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</si>
  <si>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</si>
  <si>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</si>
  <si>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</si>
  <si>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</si>
  <si>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</si>
  <si>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</si>
  <si>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</si>
  <si>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</si>
  <si>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</si>
  <si>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</si>
  <si>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</si>
  <si>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</si>
  <si>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</si>
  <si>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</si>
  <si>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</si>
  <si>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</si>
  <si>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</si>
  <si>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</si>
  <si>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</si>
  <si>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</si>
  <si>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Хлеб пшеничный</t>
  </si>
  <si>
    <t>Картофельное пюре</t>
  </si>
  <si>
    <t>№58</t>
  </si>
  <si>
    <t>№8</t>
  </si>
  <si>
    <t>№7</t>
  </si>
  <si>
    <t>Мини рулетик</t>
  </si>
  <si>
    <t>№1</t>
  </si>
  <si>
    <t>Салат из помидоров и огурцов свежих</t>
  </si>
  <si>
    <t>№42</t>
  </si>
  <si>
    <t>Курица в соусе с томатом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</si>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</sst>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10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105</v>
      </c>
      <c r="F14" s="26">
        <v>27.6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10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650</v>
      </c>
      <c r="F20" s="27">
        <f>SUM(F4:F18)</f>
        <v>67.599999999999994</v>
      </c>
      <c r="G20" s="19">
        <f>SUM(G4:G13)</f>
        <v>182.22</v>
      </c>
      <c r="H20" s="19">
        <f>SUM(H4:H14)</f>
        <v>13.459999999999999</v>
      </c>
      <c r="I20" s="19">
        <f>SUM(I4:I12)</f>
        <v>12.43</v>
      </c>
      <c r="J20" s="20">
        <f>SUM(J4:J14)</f>
        <v>18.149999999999999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2023-04-03T07:10:14Z</dcterms:modified>
</cp:coreProperties>
</file>