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<sst xmlns="http://schemas.openxmlformats.org/spreadsheetml/2006/main" count="41" uniqueCount="41">
  <si>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</si>
  <si>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</si>
  <si>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</si>
  <si>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</si>
  <si>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</si>
  <si>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</si>
  <si>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</si>
  <si>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</si>
  <si>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</si>
  <si>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</si>
  <si>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</si>
  <si>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</si>
  <si>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</si>
  <si>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</si>
  <si>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</si>
  <si>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</si>
  <si>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</si>
  <si>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</si>
  <si>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</si>
  <si>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</si>
  <si>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</si>
  <si>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</si>
  <si>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</si>
  <si>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</si>
  <si>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</si>
  <si>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</si>
  <si>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</si>
  <si>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</si>
  <si>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МБОУ"Соколовская СОШ"</t>
  </si>
  <si>
    <t>Фрукт свежий(банан)</t>
  </si>
  <si>
    <t>№8</t>
  </si>
  <si>
    <t>№7</t>
  </si>
  <si>
    <t>№6</t>
  </si>
  <si>
    <t>Салат " Летний"</t>
  </si>
  <si>
    <t>№462</t>
  </si>
  <si>
    <t>Тефтели мясные</t>
  </si>
  <si>
    <t>№332</t>
  </si>
  <si>
    <t>Макароны отварные</t>
  </si>
  <si>
    <t>Хлеб ржаной</t>
  </si>
  <si>
    <t>№685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</si>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</sst>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10.6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6" t="s">
        <v>33</v>
      </c>
      <c r="E12" s="21">
        <v>80</v>
      </c>
      <c r="F12" s="28">
        <v>12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100</v>
      </c>
      <c r="F13" s="26">
        <v>34.4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200</v>
      </c>
      <c r="F15" s="26">
        <v>10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39</v>
      </c>
      <c r="D16" s="34" t="s">
        <v>40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30</v>
      </c>
      <c r="D17" s="34" t="s">
        <v>27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31</v>
      </c>
      <c r="D18" s="34" t="s">
        <v>38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790</v>
      </c>
      <c r="F20" s="27">
        <f t="shared" si="0"/>
        <v>73</v>
      </c>
      <c r="G20" s="19">
        <f t="shared" si="0"/>
        <v>854.44</v>
      </c>
      <c r="H20" s="19">
        <f t="shared" si="0"/>
        <v>37.050000000000004</v>
      </c>
      <c r="I20" s="19">
        <f t="shared" si="0"/>
        <v>26.549999999999997</v>
      </c>
      <c r="J20" s="20">
        <f t="shared" si="0"/>
        <v>111.31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2023-03-14T07:35:44Z</dcterms:modified>
</cp:coreProperties>
</file>