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<sst xmlns="http://schemas.openxmlformats.org/spreadsheetml/2006/main" count="39" uniqueCount="39">
  <si>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</si>
  <si>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</si>
  <si>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</si>
  <si>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</si>
  <si>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</si>
  <si>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</si>
  <si>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</si>
  <si>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</si>
  <si>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</si>
  <si>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</si>
  <si>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</si>
  <si>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</si>
  <si>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</si>
  <si>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</si>
  <si>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</si>
  <si>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</si>
  <si>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</si>
  <si>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</si>
  <si>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</si>
  <si>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</si>
  <si>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</si>
  <si>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</si>
  <si>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</si>
  <si>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</si>
  <si>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</si>
  <si>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</si>
  <si>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</si>
  <si>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свежий(апельсин)</t>
  </si>
  <si>
    <t>№443</t>
  </si>
  <si>
    <t>Плов из говядины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</si>
  <si>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</si>
  <si>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</si>
  <si>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</si>
  <si>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</si>
  <si>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</si>
  <si>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</si>
  <si>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№71</t>
  </si>
  <si>
    <t>Винегрет овощной</t>
  </si>
  <si>
    <t>Компот из свежих яблок и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</si>
</sst>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9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200</v>
      </c>
      <c r="F13" s="26">
        <v>34.6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38</v>
      </c>
      <c r="E16" s="17">
        <v>200</v>
      </c>
      <c r="F16" s="26">
        <v>11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31</v>
      </c>
      <c r="D17" s="34" t="s">
        <v>33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859.59</v>
      </c>
      <c r="H20" s="19">
        <f t="shared" si="0"/>
        <v>41.53</v>
      </c>
      <c r="I20" s="19">
        <f t="shared" si="0"/>
        <v>36.27000000000001</v>
      </c>
      <c r="J20" s="20">
        <f t="shared" si="0"/>
        <v>118.56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2022-11-22T07:35:22Z</dcterms:modified>
</cp:coreProperties>
</file>