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<sst xmlns="http://schemas.openxmlformats.org/spreadsheetml/2006/main" count="38" uniqueCount="38">
  <si>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</si>
  <si>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</si>
  <si>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</si>
  <si>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</si>
  <si>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</si>
  <si>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</si>
  <si>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</si>
  <si>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</si>
  <si>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</si>
  <si>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</si>
  <si>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</si>
  <si>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</si>
  <si>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</si>
  <si>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</si>
  <si>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</si>
  <si>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</si>
  <si>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</si>
  <si>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</si>
  <si>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</si>
  <si>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</si>
  <si>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</si>
  <si>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</si>
  <si>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</si>
  <si>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</si>
  <si>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</si>
  <si>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</si>
  <si>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</si>
  <si>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</si>
  <si>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</si>
  <si>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№108</t>
  </si>
  <si>
    <t>Апельсин</t>
  </si>
  <si>
    <t>№253</t>
  </si>
  <si>
    <t>Каша молочная рисовая</t>
  </si>
  <si>
    <t>№692</t>
  </si>
  <si>
    <t>Кофейный напиток</t>
  </si>
  <si>
    <t>Хлеб пшеничый</t>
  </si>
  <si>
    <t>№3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</si>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</sst>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>
        <v>20</v>
      </c>
      <c r="G4" s="15">
        <v>209.55</v>
      </c>
      <c r="H4" s="15">
        <v>4.51</v>
      </c>
      <c r="I4" s="15">
        <v>8.86</v>
      </c>
      <c r="J4" s="16">
        <v>27.75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15</v>
      </c>
      <c r="G5" s="17">
        <v>111</v>
      </c>
      <c r="H5" s="17">
        <v>1.33</v>
      </c>
      <c r="I5" s="17">
        <v>0.94</v>
      </c>
      <c r="J5" s="18">
        <v>17.37</v>
      </c>
    </row>
    <row r="6" spans="1:10" x14ac:dyDescent="0.25">
      <c r="A6" s="7"/>
      <c r="B6" s="1" t="s">
        <v>23</v>
      </c>
      <c r="C6" s="2" t="s">
        <v>29</v>
      </c>
      <c r="D6" s="34" t="s">
        <v>35</v>
      </c>
      <c r="E6" s="17">
        <v>30</v>
      </c>
      <c r="F6" s="26">
        <v>1</v>
      </c>
      <c r="G6" s="17">
        <v>67.59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 t="s">
        <v>36</v>
      </c>
      <c r="D7" s="34" t="s">
        <v>37</v>
      </c>
      <c r="E7" s="17">
        <v>70</v>
      </c>
      <c r="F7" s="26">
        <v>20</v>
      </c>
      <c r="G7" s="17">
        <v>254</v>
      </c>
      <c r="H7" s="17">
        <v>9.23</v>
      </c>
      <c r="I7" s="17">
        <v>17.190000000000001</v>
      </c>
      <c r="J7" s="18">
        <v>14.6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11.6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 t="shared" ref="E20:J20" si="0">SUM(E4:E19)</f>
        <v>550</v>
      </c>
      <c r="F20" s="27">
        <f t="shared" si="0"/>
        <v>67.599999999999994</v>
      </c>
      <c r="G20" s="19">
        <f t="shared" si="0"/>
        <v>685.14</v>
      </c>
      <c r="H20" s="19">
        <f t="shared" si="0"/>
        <v>18.25</v>
      </c>
      <c r="I20" s="19">
        <f t="shared" si="0"/>
        <v>27.459999999999997</v>
      </c>
      <c r="J20" s="20">
        <f t="shared" si="0"/>
        <v>81.83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2022-10-22T04:50:46Z</dcterms:modified>
</cp:coreProperties>
</file>