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<sst xmlns="http://schemas.openxmlformats.org/spreadsheetml/2006/main" count="39" uniqueCount="39">
  <si>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</si>
  <si>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</si>
  <si>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</si>
  <si>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</si>
  <si>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</si>
  <si>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</si>
  <si>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</si>
  <si>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</si>
  <si>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</si>
  <si>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</si>
  <si>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</si>
  <si>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</si>
  <si>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</si>
  <si>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</si>
  <si>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</si>
  <si>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</si>
  <si>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</si>
  <si>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</si>
  <si>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</si>
  <si>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</si>
  <si>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</si>
  <si>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</si>
  <si>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</si>
  <si>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</si>
  <si>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</si>
  <si>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</si>
  <si>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</si>
  <si>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</si>
  <si>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Фрукты свежие( яблоко)</t>
  </si>
  <si>
    <t>№437</t>
  </si>
  <si>
    <t>Гуляш из говядины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</si>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</sst>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40</v>
      </c>
      <c r="G13" s="17">
        <v>440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8.6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25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650</v>
      </c>
      <c r="F20" s="27">
        <f>SUM(F4:F19)</f>
        <v>67.599999999999994</v>
      </c>
      <c r="G20" s="19">
        <f>SUM(G4:G19)</f>
        <v>945.1</v>
      </c>
      <c r="H20" s="19">
        <f>SUM(H4:H19)</f>
        <v>45.83</v>
      </c>
      <c r="I20" s="19">
        <f>SUM(I4:I19)</f>
        <v>32.26</v>
      </c>
      <c r="J20" s="20">
        <f>SUM(J4:J19)</f>
        <v>116.06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2022-09-13T08:18:41Z</dcterms:modified>
</cp:coreProperties>
</file>