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<sst xmlns="http://schemas.openxmlformats.org/spreadsheetml/2006/main" count="42" uniqueCount="42">
  <si>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</si>
  <si>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</si>
  <si>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</si>
  <si>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</si>
  <si>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</si>
  <si>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</si>
  <si>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</si>
  <si>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</si>
  <si>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</si>
  <si>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</si>
  <si>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</si>
  <si>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</si>
  <si>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</si>
  <si>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</si>
  <si>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</si>
  <si>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</si>
  <si>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</si>
  <si>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</si>
  <si>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</si>
  <si>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</si>
  <si>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</si>
  <si>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</si>
  <si>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</si>
  <si>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</si>
  <si>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</si>
  <si>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</si>
  <si>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</si>
  <si>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</t>
  </si>
  <si>
    <t>Салат из свежих овощей</t>
  </si>
  <si>
    <t>МБОУ"Соколовская СОШ"</t>
  </si>
  <si>
    <t>Груша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</si>
  <si>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</si>
  <si>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</si>
  <si>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</si>
  <si>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</si>
  <si>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</si>
  <si>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</si>
  <si>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Итого</t>
  </si>
  <si>
    <t>№42</t>
  </si>
  <si>
    <t>курица в соусе с томатом</t>
  </si>
  <si>
    <t xml:space="preserve">№109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</si>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</sst>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18.600000000000001</v>
      </c>
      <c r="G9" s="15">
        <v>43</v>
      </c>
      <c r="H9" s="15">
        <v>1</v>
      </c>
      <c r="I9" s="15">
        <v>1</v>
      </c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36" t="s">
        <v>28</v>
      </c>
      <c r="E12" s="21">
        <v>100</v>
      </c>
      <c r="F12" s="28">
        <v>12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105</v>
      </c>
      <c r="F13" s="26">
        <v>22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10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40</v>
      </c>
      <c r="D18" s="34" t="s">
        <v>41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SUM(E8:E18)</f>
        <v>755</v>
      </c>
      <c r="F20" s="27">
        <f>SUM(F8:F18)</f>
        <v>67.599999999999994</v>
      </c>
      <c r="G20" s="19">
        <f>SUM(G8:G18)</f>
        <v>782.48</v>
      </c>
      <c r="H20" s="19">
        <f>SUM(H8:H18)</f>
        <v>25.569999999999997</v>
      </c>
      <c r="I20" s="19">
        <f>SUM(I8:I18)</f>
        <v>27.939999999999998</v>
      </c>
      <c r="J20" s="20">
        <f>SUM(J8:J19)</f>
        <v>109.47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2022-03-09T05:15:11Z</dcterms:modified>
</cp:coreProperties>
</file>