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<sst xmlns="http://schemas.openxmlformats.org/spreadsheetml/2006/main" count="42" uniqueCount="42">
  <si>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</si>
  <si>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</si>
  <si>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</si>
  <si>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</si>
  <si>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</si>
  <si>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</si>
  <si>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</si>
  <si>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</si>
  <si>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</si>
  <si>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</si>
  <si>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</si>
  <si>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</si>
  <si>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</si>
  <si>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</si>
  <si>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</si>
  <si>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</si>
  <si>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</si>
  <si>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</si>
  <si>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</si>
  <si>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</si>
  <si>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</si>
  <si>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</si>
  <si>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</si>
  <si>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</si>
  <si>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</si>
  <si>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</si>
  <si>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</si>
  <si>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</si>
  <si>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</si>
  <si>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№439</t>
  </si>
  <si>
    <t>Котлеты рубленные из птицы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</si>
  <si>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</si>
  <si>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</si>
  <si>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</si>
  <si>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</si>
  <si>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</si>
  <si>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</si>
  <si>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</si>
  <si>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</si>
  <si>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</si>
  <si>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№4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</si>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</sst>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70</v>
      </c>
      <c r="F9" s="25">
        <v>10.3</v>
      </c>
      <c r="G9" s="15">
        <v>41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10</v>
      </c>
      <c r="G12" s="21">
        <v>67.010000000000005</v>
      </c>
      <c r="H12" s="21">
        <v>1.1000000000000001</v>
      </c>
      <c r="I12" s="21">
        <v>5.1100000000000003</v>
      </c>
      <c r="J12" s="22">
        <v>3.88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28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10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670</v>
      </c>
      <c r="F20" s="27">
        <f>SUM(F8:F19)</f>
        <v>63.3</v>
      </c>
      <c r="G20" s="19">
        <f>SUM(G8:G19)</f>
        <v>726.05</v>
      </c>
      <c r="H20" s="19">
        <f>SUM(H8:H18)</f>
        <v>31.76</v>
      </c>
      <c r="I20" s="19">
        <f>SUM(I8:I19)</f>
        <v>35.680000000000007</v>
      </c>
      <c r="J20" s="20">
        <f>SUM(J8:J19)</f>
        <v>83.27000000000001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2021-11-25T05:53:08Z</dcterms:modified>
</cp:coreProperties>
</file>