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<sst xmlns="http://schemas.openxmlformats.org/spreadsheetml/2006/main" count="42" uniqueCount="42">
  <si>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</si>
  <si>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</si>
  <si>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</si>
  <si>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</si>
  <si>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</si>
  <si>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</si>
  <si>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</si>
  <si>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</si>
  <si>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</si>
  <si>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</si>
  <si>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</si>
  <si>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</si>
  <si>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</si>
  <si>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</si>
  <si>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</si>
  <si>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</si>
  <si>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</si>
  <si>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</si>
  <si>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</si>
  <si>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</si>
  <si>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</si>
  <si>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</si>
  <si>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</si>
  <si>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</si>
  <si>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</si>
  <si>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</si>
  <si>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</si>
  <si>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</si>
  <si>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</si>
  <si>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№60</t>
  </si>
  <si>
    <t>Салат из свеклы с яблоком</t>
  </si>
  <si>
    <t>№411</t>
  </si>
  <si>
    <t>Шницель из говядины</t>
  </si>
  <si>
    <t>№520</t>
  </si>
  <si>
    <t>Картофельное пюре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</si>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</sst>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12.3</v>
      </c>
      <c r="G9" s="15">
        <v>44.4</v>
      </c>
      <c r="H9" s="15">
        <v>0</v>
      </c>
      <c r="I9" s="15">
        <v>0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13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25</v>
      </c>
      <c r="G13" s="17">
        <v>279.17</v>
      </c>
      <c r="H13" s="17">
        <v>17.239999999999998</v>
      </c>
      <c r="I13" s="17">
        <v>9.89</v>
      </c>
      <c r="J13" s="18">
        <v>30.3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</v>
      </c>
      <c r="G15" s="17">
        <v>132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>
        <f>SUM(E8:E18)</f>
        <v>700</v>
      </c>
      <c r="F20" s="27">
        <f>SUM(F8:F19)</f>
        <v>63.3</v>
      </c>
      <c r="G20" s="19">
        <f>SUM(G8:G18)</f>
        <v>726.11</v>
      </c>
      <c r="H20" s="19">
        <f>SUM(H8:H19)</f>
        <v>25.38</v>
      </c>
      <c r="I20" s="19">
        <f>SUM(I8:I19)</f>
        <v>19.68</v>
      </c>
      <c r="J20" s="20">
        <f>SUM(J8:J19)</f>
        <v>108.02000000000002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2021-11-11T08:33:39Z</dcterms:modified>
</cp:coreProperties>
</file>