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<sst xmlns="http://schemas.openxmlformats.org/spreadsheetml/2006/main" count="33" uniqueCount="33">
  <si>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</si>
  <si>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</si>
  <si>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</si>
  <si>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</si>
  <si>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</si>
  <si>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</si>
  <si>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</si>
  <si>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</si>
  <si>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</si>
  <si>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</si>
  <si>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</si>
  <si>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</si>
  <si>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</si>
  <si>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</si>
  <si>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</si>
  <si>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</si>
  <si>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</si>
  <si>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</si>
  <si>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</si>
  <si>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</si>
  <si>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</si>
  <si>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</si>
  <si>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</si>
  <si>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</si>
  <si>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</si>
  <si>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</si>
  <si>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</si>
  <si>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</si>
  <si>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</si>
  <si>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Фрукт свежий (груша)</t>
  </si>
  <si>
    <t>Каша молочнвя "Дружба"</t>
  </si>
  <si>
    <t>Какао с молоком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</si>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</sst>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26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7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90</v>
      </c>
      <c r="F9" s="25">
        <v>25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600</v>
      </c>
      <c r="F20" s="27">
        <f>SUM(F4:F19)</f>
        <v>73</v>
      </c>
      <c r="G20" s="19">
        <f>SUM(G4:G19)</f>
        <v>724.46</v>
      </c>
      <c r="H20" s="19">
        <f>SUM(H4:H19)</f>
        <v>18.18</v>
      </c>
      <c r="I20" s="19">
        <f>SUM(I4:I19)</f>
        <v>14.64</v>
      </c>
      <c r="J20" s="20">
        <f>SUM(J4:J19)</f>
        <v>116.17999999999999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2023-09-01T06:09:38Z</dcterms:modified>
</cp:coreProperties>
</file>